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705" windowWidth="4710" windowHeight="1470" activeTab="1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24519"/>
</workbook>
</file>

<file path=xl/sharedStrings.xml><?xml version="1.0" encoding="utf-8"?>
<sst xmlns="http://schemas.openxmlformats.org/spreadsheetml/2006/main" count="81" uniqueCount="66">
  <si>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</si>
  <si>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</si>
  <si>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</si>
  <si>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</si>
  <si>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</si>
  <si>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</si>
  <si>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</si>
  <si>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</si>
  <si>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</si>
  <si>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</si>
  <si>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</si>
  <si>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</si>
  <si>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</si>
  <si>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</si>
  <si>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</si>
  <si>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</si>
  <si>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</si>
  <si>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>Number</t>
  </si>
  <si>
    <t xml:space="preserve">Education Infrastructure </t>
  </si>
  <si>
    <t xml:space="preserve">Early Childhood Care Development Centres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</si>
  <si>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</si>
  <si>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</si>
  <si>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</si>
  <si>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</si>
  <si>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</si>
  <si>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General Information </t>
  </si>
  <si>
    <t xml:space="preserve">Name of School </t>
  </si>
  <si>
    <t>Government/Private</t>
  </si>
  <si>
    <t xml:space="preserve">Category of School </t>
  </si>
  <si>
    <t>Long.</t>
  </si>
  <si>
    <t xml:space="preserve">Data Compiled By : </t>
  </si>
  <si>
    <t xml:space="preserve">Name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</si>
  <si>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</si>
  <si>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</si>
  <si>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</si>
  <si>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</si>
  <si>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</si>
  <si>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</si>
  <si>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</si>
  <si>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</si>
  <si>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</si>
  <si>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</si>
  <si>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Distance from Dzongkhag HQ to Gewog Office</t>
  </si>
  <si>
    <t>Location of Gewog Office (Name of Village)</t>
  </si>
  <si>
    <t>Location of Gewog Office (GPS Location )</t>
  </si>
  <si>
    <t xml:space="preserve">Year </t>
  </si>
  <si>
    <t>Middle Secondary Schools</t>
  </si>
  <si>
    <t>Others (Specify ………………………….)</t>
  </si>
  <si>
    <t xml:space="preserve">Forest Cover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</si>
  <si>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</si>
  <si>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</si>
  <si>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</si>
  <si>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>Walking time from the nearest road head to the Gewog Office</t>
  </si>
  <si>
    <t xml:space="preserve">Hrs </t>
  </si>
  <si>
    <t xml:space="preserve">Central School </t>
  </si>
  <si>
    <t xml:space="preserve">Others </t>
  </si>
  <si>
    <t>Thimphu</t>
  </si>
  <si>
    <t>Remarks</t>
  </si>
  <si>
    <t xml:space="preserve">GPS Coordinates </t>
  </si>
  <si>
    <t>2.64 Ac.</t>
  </si>
  <si>
    <t>School Name :</t>
  </si>
  <si>
    <t>Teacher Incharge</t>
  </si>
  <si>
    <t>Soe ECR</t>
  </si>
  <si>
    <t>Damgochong</t>
  </si>
  <si>
    <t>Soe</t>
  </si>
  <si>
    <t>Wangdi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</si>
</sst>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2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2" fillId="2" borderId="0" xfId="0" applyFont="1" applyFill="1"/>
    <xf numFmtId="0" fontId="0" fillId="2" borderId="5" xfId="0" applyFill="1" applyBorder="1"/>
    <xf numFmtId="0" fontId="0" fillId="2" borderId="18" xfId="0" applyFill="1" applyBorder="1"/>
    <xf numFmtId="0" fontId="3" fillId="0" borderId="0" xfId="0" applyFont="1"/>
    <xf numFmtId="0" fontId="1" fillId="0" borderId="3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2" fillId="3" borderId="0" xfId="0" applyFont="1" applyFill="1" applyAlignment="1">
      <alignment horizontal="left"/>
    </xf>
    <xf numFmtId="0" fontId="1" fillId="0" borderId="3" xfId="0" applyFont="1" applyBorder="1"/>
    <xf numFmtId="0" fontId="1" fillId="0" borderId="4" xfId="0" applyFont="1" applyBorder="1"/>
    <xf numFmtId="0" fontId="1" fillId="0" borderId="9" xfId="0" applyFont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2" borderId="18" xfId="0" applyFill="1" applyBorder="1" applyAlignment="1">
      <alignment vertical="center"/>
    </xf>
    <xf numFmtId="0" fontId="0" fillId="2" borderId="8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" fillId="0" borderId="0" xfId="0" applyFont="1" applyFill="1" applyBorder="1"/>
    <xf numFmtId="0" fontId="0" fillId="0" borderId="0" xfId="0" applyFill="1" applyBorder="1"/>
    <xf numFmtId="0" fontId="0" fillId="2" borderId="18" xfId="0" applyFill="1" applyBorder="1" applyAlignment="1">
      <alignment horizontal="center"/>
    </xf>
    <xf numFmtId="0" fontId="0" fillId="0" borderId="10" xfId="0" applyBorder="1"/>
    <xf numFmtId="0" fontId="2" fillId="3" borderId="0" xfId="0" applyFont="1" applyFill="1" applyBorder="1" applyAlignment="1">
      <alignment horizontal="left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4" borderId="19" xfId="0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gewog%20database%202nd%20round\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9"/>
  <sheetViews>
    <sheetView workbookViewId="0">
      <selection activeCell="C10" sqref="C10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1" t="s">
        <v>50</v>
      </c>
      <c r="C3" s="35">
        <v>2016</v>
      </c>
      <c r="D3" s="2"/>
    </row>
    <row r="4" spans="2:4" ht="15" customHeight="1">
      <c r="B4" s="4" t="s">
        <v>0</v>
      </c>
      <c r="C4" s="36" t="s">
        <v>56</v>
      </c>
      <c r="D4" s="5"/>
    </row>
    <row r="5" spans="2:4" ht="15" customHeight="1">
      <c r="B5" s="4" t="s">
        <v>60</v>
      </c>
      <c r="C5" s="36" t="s">
        <v>62</v>
      </c>
      <c r="D5" s="5"/>
    </row>
    <row r="6" spans="2:4" ht="15" customHeight="1">
      <c r="B6" s="6" t="s">
        <v>1</v>
      </c>
      <c r="C6" s="37" t="s">
        <v>64</v>
      </c>
      <c r="D6" s="7"/>
    </row>
    <row r="8" spans="2:4">
      <c r="B8" s="1"/>
      <c r="C8" s="42" t="s">
        <v>31</v>
      </c>
      <c r="D8" s="43" t="s">
        <v>51</v>
      </c>
    </row>
    <row r="9" spans="2:4">
      <c r="B9" s="44" t="s">
        <v>30</v>
      </c>
      <c r="C9" s="58" t="s">
        <v>65</v>
      </c>
      <c r="D9" s="7" t="s">
        <v>61</v>
      </c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23"/>
  <sheetViews>
    <sheetView tabSelected="1" workbookViewId="0">
      <pane ySplit="2" topLeftCell="A3" activePane="bottomLeft" state="frozen"/>
      <selection pane="bottomLeft" activeCell="B23" sqref="B23"/>
    </sheetView>
  </sheetViews>
  <sheetFormatPr defaultRowHeight="15"/>
  <cols>
    <col min="2" max="2" width="57" bestFit="1" customWidth="1"/>
    <col min="3" max="3" width="9.140625" customWidth="1"/>
    <col min="4" max="4" width="14.7109375" customWidth="1"/>
    <col min="5" max="5" width="5.5703125" customWidth="1"/>
    <col min="6" max="6" width="12.140625" customWidth="1"/>
    <col min="7" max="7" width="12.85546875" customWidth="1"/>
  </cols>
  <sheetData>
    <row r="2" spans="2:8">
      <c r="B2" s="11" t="s">
        <v>2</v>
      </c>
      <c r="C2" s="45" t="s">
        <v>3</v>
      </c>
      <c r="D2" s="46" t="s">
        <v>4</v>
      </c>
      <c r="E2" s="12"/>
      <c r="F2" s="45" t="s">
        <v>5</v>
      </c>
      <c r="G2" s="45" t="s">
        <v>6</v>
      </c>
      <c r="H2" s="45" t="s">
        <v>45</v>
      </c>
    </row>
    <row r="3" spans="2:8">
      <c r="B3" s="11" t="s">
        <v>7</v>
      </c>
      <c r="C3" s="11"/>
      <c r="D3" s="12"/>
      <c r="E3" s="12"/>
      <c r="F3" s="55"/>
      <c r="G3" s="55"/>
      <c r="H3" s="56"/>
    </row>
    <row r="4" spans="2:8" ht="15" customHeight="1">
      <c r="B4" s="13" t="s">
        <v>8</v>
      </c>
      <c r="C4" s="14" t="s">
        <v>59</v>
      </c>
      <c r="D4" s="9"/>
      <c r="E4" s="8"/>
      <c r="F4" s="47"/>
      <c r="G4" s="60"/>
      <c r="H4" s="32"/>
    </row>
    <row r="5" spans="2:8" ht="15" customHeight="1">
      <c r="B5" s="15" t="s">
        <v>48</v>
      </c>
      <c r="C5" s="16" t="s">
        <v>9</v>
      </c>
      <c r="D5" s="10"/>
      <c r="E5" s="8"/>
      <c r="F5" s="48"/>
      <c r="G5" s="61"/>
      <c r="H5" s="50"/>
    </row>
    <row r="6" spans="2:8">
      <c r="B6" s="15" t="s">
        <v>42</v>
      </c>
      <c r="C6" s="16" t="s">
        <v>11</v>
      </c>
      <c r="D6" s="10"/>
      <c r="E6" s="8"/>
      <c r="F6" s="48"/>
      <c r="G6" s="61"/>
      <c r="H6" s="50"/>
    </row>
    <row r="7" spans="2:8">
      <c r="B7" s="15" t="s">
        <v>52</v>
      </c>
      <c r="C7" s="16" t="s">
        <v>53</v>
      </c>
      <c r="D7" s="10"/>
      <c r="E7" s="8"/>
      <c r="F7" s="48" t="s">
        <v>10</v>
      </c>
      <c r="G7" s="61"/>
      <c r="H7" s="50">
        <v>2016</v>
      </c>
    </row>
    <row r="8" spans="2:8">
      <c r="B8" s="15" t="s">
        <v>43</v>
      </c>
      <c r="C8" s="16"/>
      <c r="D8" s="10"/>
      <c r="E8" s="8"/>
      <c r="F8" s="48"/>
      <c r="G8" s="61"/>
      <c r="H8" s="50"/>
    </row>
    <row r="9" spans="2:8">
      <c r="B9" s="15" t="s">
        <v>44</v>
      </c>
      <c r="C9" s="16"/>
      <c r="D9" s="10"/>
      <c r="E9" s="8"/>
      <c r="F9" s="48"/>
      <c r="G9" s="61"/>
      <c r="H9" s="50"/>
    </row>
    <row r="10" spans="2:8">
      <c r="B10" s="17" t="s">
        <v>12</v>
      </c>
      <c r="C10" s="16"/>
      <c r="D10" s="10"/>
      <c r="E10" s="8"/>
      <c r="F10" s="48"/>
      <c r="G10" s="61"/>
      <c r="H10" s="50"/>
    </row>
    <row r="11" spans="2:8">
      <c r="B11" s="17" t="s">
        <v>13</v>
      </c>
      <c r="C11" s="16"/>
      <c r="D11" s="10"/>
      <c r="E11" s="8"/>
      <c r="F11" s="49"/>
      <c r="G11" s="62"/>
      <c r="H11" s="57"/>
    </row>
    <row r="12" spans="2:8" ht="15" customHeight="1">
      <c r="B12" s="24" t="s">
        <v>14</v>
      </c>
      <c r="C12" s="18" t="s">
        <v>15</v>
      </c>
      <c r="D12" s="22"/>
      <c r="E12" s="8"/>
      <c r="F12" s="23" t="s">
        <v>16</v>
      </c>
      <c r="G12" s="23"/>
      <c r="H12" s="51">
        <v>2016</v>
      </c>
    </row>
    <row r="13" spans="2:8">
      <c r="H13" s="52"/>
    </row>
    <row r="14" spans="2:8">
      <c r="H14" s="53"/>
    </row>
    <row r="15" spans="2:8">
      <c r="B15" s="11" t="s">
        <v>18</v>
      </c>
      <c r="C15" s="11"/>
      <c r="D15" s="11"/>
      <c r="E15" s="12"/>
      <c r="H15" s="52"/>
    </row>
    <row r="16" spans="2:8" ht="15" customHeight="1">
      <c r="B16" s="19" t="s">
        <v>19</v>
      </c>
      <c r="C16" s="14" t="s">
        <v>17</v>
      </c>
      <c r="D16" s="9"/>
      <c r="F16" s="60" t="s">
        <v>62</v>
      </c>
      <c r="G16" s="63"/>
      <c r="H16" s="54"/>
    </row>
    <row r="17" spans="2:8">
      <c r="B17" s="20" t="s">
        <v>20</v>
      </c>
      <c r="C17" s="16" t="s">
        <v>17</v>
      </c>
      <c r="D17" s="10"/>
      <c r="F17" s="61"/>
      <c r="G17" s="64"/>
      <c r="H17" s="50"/>
    </row>
    <row r="18" spans="2:8">
      <c r="B18" s="20" t="s">
        <v>21</v>
      </c>
      <c r="C18" s="16" t="s">
        <v>17</v>
      </c>
      <c r="D18" s="10"/>
      <c r="F18" s="61"/>
      <c r="G18" s="64"/>
      <c r="H18" s="50"/>
    </row>
    <row r="19" spans="2:8">
      <c r="B19" s="20" t="s">
        <v>46</v>
      </c>
      <c r="C19" s="16" t="s">
        <v>17</v>
      </c>
      <c r="D19" s="10"/>
      <c r="F19" s="61"/>
      <c r="G19" s="64"/>
      <c r="H19" s="50">
        <v>2016</v>
      </c>
    </row>
    <row r="20" spans="2:8">
      <c r="B20" s="20" t="s">
        <v>22</v>
      </c>
      <c r="C20" s="16" t="s">
        <v>17</v>
      </c>
      <c r="D20" s="10"/>
      <c r="F20" s="61"/>
      <c r="G20" s="64"/>
      <c r="H20" s="50"/>
    </row>
    <row r="21" spans="2:8">
      <c r="B21" s="20" t="s">
        <v>23</v>
      </c>
      <c r="C21" s="16" t="s">
        <v>17</v>
      </c>
      <c r="D21" s="10">
        <v>1</v>
      </c>
      <c r="F21" s="61"/>
      <c r="G21" s="64"/>
      <c r="H21" s="50"/>
    </row>
    <row r="22" spans="2:8">
      <c r="B22" s="20" t="s">
        <v>24</v>
      </c>
      <c r="C22" s="16" t="s">
        <v>17</v>
      </c>
      <c r="D22" s="10"/>
      <c r="F22" s="61"/>
      <c r="G22" s="64"/>
      <c r="H22" s="50"/>
    </row>
    <row r="23" spans="2:8">
      <c r="B23" s="21" t="s">
        <v>47</v>
      </c>
      <c r="C23" s="18" t="s">
        <v>17</v>
      </c>
      <c r="D23" s="22"/>
      <c r="F23" s="62"/>
      <c r="G23" s="65"/>
      <c r="H23" s="33"/>
    </row>
  </sheetData>
  <mergeCells count="3">
    <mergeCell ref="G4:G11"/>
    <mergeCell ref="F16:F23"/>
    <mergeCell ref="G16:G23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11"/>
  <sheetViews>
    <sheetView workbookViewId="0">
      <selection activeCell="F17" sqref="F17"/>
    </sheetView>
  </sheetViews>
  <sheetFormatPr defaultRowHeight="15"/>
  <cols>
    <col min="2" max="2" width="33.28515625" customWidth="1"/>
    <col min="3" max="3" width="13.42578125" customWidth="1"/>
    <col min="4" max="4" width="23.7109375" customWidth="1"/>
    <col min="5" max="5" width="18.85546875" customWidth="1"/>
    <col min="6" max="6" width="15.5703125" customWidth="1"/>
    <col min="7" max="7" width="14.5703125" customWidth="1"/>
    <col min="8" max="8" width="14.85546875" bestFit="1" customWidth="1"/>
  </cols>
  <sheetData>
    <row r="2" spans="2:8">
      <c r="B2" s="11" t="s">
        <v>25</v>
      </c>
      <c r="D2" s="34"/>
    </row>
    <row r="3" spans="2:8" ht="31.5" customHeight="1">
      <c r="B3" s="70" t="s">
        <v>26</v>
      </c>
      <c r="C3" s="72" t="s">
        <v>27</v>
      </c>
      <c r="D3" s="74" t="s">
        <v>28</v>
      </c>
      <c r="E3" s="69" t="s">
        <v>49</v>
      </c>
      <c r="F3" s="66" t="s">
        <v>58</v>
      </c>
      <c r="G3" s="67"/>
    </row>
    <row r="4" spans="2:8" ht="33" customHeight="1">
      <c r="B4" s="71"/>
      <c r="C4" s="73"/>
      <c r="D4" s="75"/>
      <c r="E4" s="76"/>
      <c r="F4" s="68" t="s">
        <v>12</v>
      </c>
      <c r="G4" s="68" t="s">
        <v>29</v>
      </c>
      <c r="H4" s="3"/>
    </row>
    <row r="5" spans="2:8" ht="46.5" customHeight="1">
      <c r="B5" s="71"/>
      <c r="C5" s="73"/>
      <c r="D5" s="75"/>
      <c r="E5" s="76"/>
      <c r="F5" s="69"/>
      <c r="G5" s="69"/>
    </row>
    <row r="6" spans="2:8">
      <c r="B6" s="25" t="s">
        <v>62</v>
      </c>
      <c r="C6" s="26" t="s">
        <v>35</v>
      </c>
      <c r="D6" s="26" t="s">
        <v>41</v>
      </c>
      <c r="E6" s="26" t="s">
        <v>63</v>
      </c>
      <c r="F6" s="26"/>
      <c r="G6" s="38"/>
    </row>
    <row r="7" spans="2:8">
      <c r="B7" s="27"/>
      <c r="C7" s="28"/>
      <c r="D7" s="28"/>
      <c r="E7" s="28"/>
      <c r="F7" s="28"/>
      <c r="G7" s="39"/>
    </row>
    <row r="8" spans="2:8">
      <c r="B8" s="29"/>
      <c r="C8" s="30"/>
      <c r="D8" s="30"/>
      <c r="E8" s="30"/>
      <c r="F8" s="30"/>
      <c r="G8" s="40"/>
    </row>
    <row r="9" spans="2:8">
      <c r="B9" s="31" t="s">
        <v>5</v>
      </c>
      <c r="C9" s="59" t="s">
        <v>62</v>
      </c>
      <c r="D9" s="3"/>
      <c r="E9" s="3"/>
      <c r="F9" s="3"/>
      <c r="G9" s="3"/>
    </row>
    <row r="10" spans="2:8">
      <c r="B10" s="31" t="s">
        <v>45</v>
      </c>
      <c r="C10" s="59">
        <v>2016</v>
      </c>
    </row>
    <row r="11" spans="2:8">
      <c r="B11" s="31" t="s">
        <v>57</v>
      </c>
      <c r="C11" s="41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8">
      <formula1>p</formula1>
    </dataValidation>
    <dataValidation type="list" allowBlank="1" showInputMessage="1" showErrorMessage="1" sqref="D6:D8">
      <formula1>cs</formula1>
    </dataValidation>
  </dataValidation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32</v>
      </c>
      <c r="C2" t="s">
        <v>33</v>
      </c>
      <c r="D2" t="s">
        <v>34</v>
      </c>
    </row>
    <row r="3" spans="2:4">
      <c r="B3" t="s">
        <v>35</v>
      </c>
      <c r="C3" t="s">
        <v>36</v>
      </c>
      <c r="D3" t="s">
        <v>37</v>
      </c>
    </row>
    <row r="4" spans="2:4">
      <c r="C4" t="s">
        <v>38</v>
      </c>
    </row>
    <row r="5" spans="2:4">
      <c r="C5" t="s">
        <v>39</v>
      </c>
    </row>
    <row r="6" spans="2:4">
      <c r="C6" t="s">
        <v>40</v>
      </c>
    </row>
    <row r="7" spans="2:4">
      <c r="C7" t="s">
        <v>41</v>
      </c>
    </row>
    <row r="8" spans="2:4">
      <c r="C8" t="s">
        <v>54</v>
      </c>
    </row>
    <row r="9" spans="2:4">
      <c r="C9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2017-07-25T18:45:56Z</dcterms:modified>
</cp:coreProperties>
</file>